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90" windowHeight="7755" tabRatio="500"/>
  </bookViews>
  <sheets>
    <sheet name="Sheet1" sheetId="1" r:id="rId1"/>
  </sheets>
  <calcPr calcId="140000"/>
</workbook>
</file>

<file path=xl/sharedStrings.xml><?xml version="1.0" encoding="utf-8"?>
<sst xmlns="http://schemas.openxmlformats.org/spreadsheetml/2006/main" count="252" uniqueCount="141">
  <si>
    <t xml:space="preserve">MEETING </t>
  </si>
  <si>
    <t>AY 2018-2019</t>
  </si>
  <si>
    <t>December</t>
  </si>
  <si>
    <t>March</t>
  </si>
  <si>
    <t>May</t>
  </si>
  <si>
    <t>Annual Meeting</t>
  </si>
  <si>
    <t>Election of Officers</t>
  </si>
  <si>
    <t>Budget Approval</t>
  </si>
  <si>
    <t>Evaluation of President</t>
  </si>
  <si>
    <t>Review Enabling Law</t>
  </si>
  <si>
    <t>Review Board By-Laws</t>
  </si>
  <si>
    <t>Review Board Manual</t>
  </si>
  <si>
    <t>Develop New Board 2-Year Action Agenda</t>
  </si>
  <si>
    <t>Review Board 2-Year Action Agenda</t>
  </si>
  <si>
    <t xml:space="preserve">Review Board 2-year Action Agenda </t>
  </si>
  <si>
    <t>Develop New Board 2-year Action Agenda</t>
  </si>
  <si>
    <t>Update Board Professional Development Plan</t>
  </si>
  <si>
    <t>Congressional Budget Hearing</t>
  </si>
  <si>
    <t>Review Board Vision</t>
  </si>
  <si>
    <t>Review Assessment of Strategic Plan &amp; IEMP</t>
  </si>
  <si>
    <t>August</t>
  </si>
  <si>
    <t>Review Policies:</t>
  </si>
  <si>
    <t>Chapter 1: BP No. 1310, BP No. 1311</t>
  </si>
  <si>
    <t>Chapter 3: BP No. 3110, BP No. 3111</t>
  </si>
  <si>
    <t>Chapter 4: BP No. 4320, BP No. 4330, BP No. 4335</t>
  </si>
  <si>
    <t>Chapter 5: BP No. 5300, BP No. 5301</t>
  </si>
  <si>
    <t>Chapter 6: BP No. 6013, BP No. 6014</t>
  </si>
  <si>
    <t>Chapter 8: BP No. 8700, BP No. 8800</t>
  </si>
  <si>
    <t>Chapter 1: BP No. 1312, BP No. 1313</t>
  </si>
  <si>
    <t>Chapter 3: BP No. 3112, BP No. 3113</t>
  </si>
  <si>
    <t>Chapter 4: BP No. 4403, BP No. 4406, BP No. 4407</t>
  </si>
  <si>
    <t>Chapter 5: BP No. 5302, BP No. 5303</t>
  </si>
  <si>
    <t>Chapter 6: BP No. 6015, BP No. 6016</t>
  </si>
  <si>
    <t>Chapter 8: AP No. 8801, BP No. 8810</t>
  </si>
  <si>
    <t>Review Policies</t>
  </si>
  <si>
    <t>Chapter 1: BP No. 1320, BP No. 1330</t>
  </si>
  <si>
    <t>Chapter 3: BP No. 3114, BP No. 3115</t>
  </si>
  <si>
    <t>Chapter 4: BP No. 4408, BP No. 4500, BP No. 4501</t>
  </si>
  <si>
    <t>Chapter 5: BP No. 5304, BP No. 5330</t>
  </si>
  <si>
    <t>Chapter 6: BP No. 6017, BP No. 6018</t>
  </si>
  <si>
    <t>Chapter 1: BP No. 1340, BP No. 1350</t>
  </si>
  <si>
    <t>Chapter 8: None</t>
  </si>
  <si>
    <t>Chapter 7: None</t>
  </si>
  <si>
    <t>Chapter 2: None</t>
  </si>
  <si>
    <t>Chapter 1: BP No. 1360, BP No. 1400</t>
  </si>
  <si>
    <t>Chapter 3: BP No. 3116, BP No. 3117</t>
  </si>
  <si>
    <t>Chapter 4: BP No. 4502, BP No. 4707, BP No. 4708</t>
  </si>
  <si>
    <t>Chapter 5: BP No. 5331, BP No. 5350</t>
  </si>
  <si>
    <t>Chapter 6: BP No. 6019, BP No. 6020</t>
  </si>
  <si>
    <t>Chapter 8: BP No. 8820, BP No. 8900, BP No. 8910</t>
  </si>
  <si>
    <t>Chapter 1: BP No. 1401, BP No. 1410</t>
  </si>
  <si>
    <t>Chapter 3: BP No. 3118, BP No. 3119</t>
  </si>
  <si>
    <t>Chapter 4: BP No. 4800, BP No. 4801, BP No. 4901</t>
  </si>
  <si>
    <t>Chapter 5: BP No. 5500, BP No. 5601</t>
  </si>
  <si>
    <t>Chapter 6: BP No. 6021, BP No. 6022</t>
  </si>
  <si>
    <t>Chapter 1: BP No. 1420, BP No. 1430</t>
  </si>
  <si>
    <t>Chapter 3: BP No. 3120, BP No. 3202</t>
  </si>
  <si>
    <t>Chapter 4: BP No. 4902, BP No. 4903, BP No. 4904</t>
  </si>
  <si>
    <t>Chapter 5: BP No. 5603, BP No. 5604</t>
  </si>
  <si>
    <t>Chapter 6: BP No. 6023, BP No. 6024</t>
  </si>
  <si>
    <t>Chapter 1: BP No. 1431, BP No.1440</t>
  </si>
  <si>
    <t>Chapter 1: BP No. 1450, BP No. 1460</t>
  </si>
  <si>
    <t>Chapter 3: BP No. 3203, BP No. 3204</t>
  </si>
  <si>
    <t>Chapter 4: BP No. 4905, BP No. 4906, BP No. 4907</t>
  </si>
  <si>
    <t>Chapter 5: BP No. 5605, BP No. 5607</t>
  </si>
  <si>
    <t>Chapter 6: BP No. 6025, BP No. 6026</t>
  </si>
  <si>
    <t>Chapter 1: BP No. 1500, BP No. 1510</t>
  </si>
  <si>
    <t>Chapter 3: BP No. 3206, BP No. 3301</t>
  </si>
  <si>
    <t>Chapter 4: BP No. 4908, BP No. 4909, BP No. 4910</t>
  </si>
  <si>
    <t>Chapter 5: BP No. 5608, BP No. 5700, BP No. 5721</t>
  </si>
  <si>
    <t>Chapter 6: BP No. 6027, BP No. 6028</t>
  </si>
  <si>
    <t>Chapter 1: BP No. 1520, BP No. 1540</t>
  </si>
  <si>
    <t>Chapter 3: BP No. 3304, BP No. 3307, BP No. 3309</t>
  </si>
  <si>
    <t>Chapter 4: BP No. 4911, BP No. 4912</t>
  </si>
  <si>
    <t>Chapter 6: BP No. 6029, BP No. 6030</t>
  </si>
  <si>
    <t>Chapter 1: BP No. 1550, BP No. 1600</t>
  </si>
  <si>
    <t>Chapter 6: BP No. 6031, BP No. 6032</t>
  </si>
  <si>
    <t>Chatper 2: None</t>
  </si>
  <si>
    <t>Chapter 5: None</t>
  </si>
  <si>
    <t>Chapter 3: None</t>
  </si>
  <si>
    <t>Chapter 4: None</t>
  </si>
  <si>
    <t>Chapter 6: None</t>
  </si>
  <si>
    <t>Chapter 1: BP No. 1000, BP No. 1001</t>
  </si>
  <si>
    <t>Chapter 2: BP No. 2000</t>
  </si>
  <si>
    <t>Chapter 3: BP No. 3001, BP No. 3002</t>
  </si>
  <si>
    <t>Chapter4: BP No. 4000, BP No. 4001, BP No. 4002</t>
  </si>
  <si>
    <t>Chapter 5: BP No. 5001, BP No. 5002</t>
  </si>
  <si>
    <t>Chapter 6: BP No. 6001, BP No. 6002</t>
  </si>
  <si>
    <t>Chapter 7: BP No. 7000, BP No. 7001</t>
  </si>
  <si>
    <t>Chapter 8: BP No. 8000, BP No. 8010</t>
  </si>
  <si>
    <t>Chapter 1: BP No. 1010, BP No. 1020</t>
  </si>
  <si>
    <t>Chapter 2: BP No. 2001</t>
  </si>
  <si>
    <t>Chapter 3: BP No. 3003, BP No. 3101</t>
  </si>
  <si>
    <t>Chapter 4: BP No. 4003, BP No. 4004, BP No. 4005</t>
  </si>
  <si>
    <t>Chapter 5: BP No. 5003, BP No. 5004</t>
  </si>
  <si>
    <t>Chapter 6: BP No. 6003, BP No. 6004</t>
  </si>
  <si>
    <t>Chapter 7: BP No. 7002, BP No. 7003</t>
  </si>
  <si>
    <t>Chapter 8: BP No. 8100, BP No. 8200</t>
  </si>
  <si>
    <t>Chapter 1: BP No. 1100, BP No. 1101</t>
  </si>
  <si>
    <t>Chapter 2: BP No. 2100</t>
  </si>
  <si>
    <t>Chapter 3: BP No. 3102, BP No. 3103</t>
  </si>
  <si>
    <t>Chapter 4: BP No. 4100, BP No. 4200, BP No. 4201</t>
  </si>
  <si>
    <t>Chapter 5: BP No. 5102, BP no. 5103</t>
  </si>
  <si>
    <t>Chapter 6: BP No. 6005, BP No. 6006</t>
  </si>
  <si>
    <t>Chapter 7: BP No. 7004, BP No. 7005</t>
  </si>
  <si>
    <t>Chapter 1: BP No. 1110, BP No. 1200</t>
  </si>
  <si>
    <t>Chapter 2: BP No. 2200</t>
  </si>
  <si>
    <t>Chapter 7: BP No. 7006, BP No. 7007, BP No. 7008</t>
  </si>
  <si>
    <t>Chapter 1: BP No. 1201, BP No. 1210</t>
  </si>
  <si>
    <t>Chapter 3: BP No. 3104, BP No. 3105</t>
  </si>
  <si>
    <t>Chapter 4: BP No. 4202, BP No. 4203, BP No. 4204</t>
  </si>
  <si>
    <t>Chapter 5: BP No. 5104, BP No. 5105</t>
  </si>
  <si>
    <t>Chapter 6: BP No. 6007, BP No. 6008</t>
  </si>
  <si>
    <t>Chapter 8: BP No. 8300, BP No. 8400</t>
  </si>
  <si>
    <t>Chapter 1: BP No. 1211, BP No. 1212</t>
  </si>
  <si>
    <t>Chapter 3: BP No. 3106, BP No. 3107</t>
  </si>
  <si>
    <t>Chapter 4: BP No. 4205, BP No. 4206, BP No. 4207</t>
  </si>
  <si>
    <t>Chapter 5: BP No. 5106, BP No. 5107</t>
  </si>
  <si>
    <t>Chapter 6: BP No. 6009, BP No. 6010</t>
  </si>
  <si>
    <t>Chapter 8: BP No. 8500, BP No. 8600</t>
  </si>
  <si>
    <t>Chapter 1: BP No. 1220, BP No .1221</t>
  </si>
  <si>
    <t>Chapter 3: BP No. 3108, BP No. 3109</t>
  </si>
  <si>
    <t>Chapter 4: BP No. 4208, BP No. 4209, BP No. 4300</t>
  </si>
  <si>
    <t>Chapter 5: BP No. 5108, BP No. 5109</t>
  </si>
  <si>
    <t>Chapter 6: BP No. 6011, BP No. 6012</t>
  </si>
  <si>
    <t>Chapter 1: BP No. 1300, BP No. 1301</t>
  </si>
  <si>
    <t>Chapter8: None</t>
  </si>
  <si>
    <t>Chatper 7: None</t>
  </si>
  <si>
    <t>Chapter2: None</t>
  </si>
  <si>
    <t xml:space="preserve">Self-Evaluation </t>
  </si>
  <si>
    <t>Summit</t>
  </si>
  <si>
    <t>Budget Guidelines for FY 23</t>
  </si>
  <si>
    <t>Budget Guidelines for FY 21</t>
  </si>
  <si>
    <t>AY 2017-2018</t>
  </si>
  <si>
    <t>AY-2019-2020</t>
  </si>
  <si>
    <t>AY 2020-2021</t>
  </si>
  <si>
    <t>AY2021-2022</t>
  </si>
  <si>
    <t>College of Micronesia-FSM Board of Regents   
FIVE-YEAR MASTER PLANNING CALENDAR   
 2017-2022</t>
  </si>
  <si>
    <t>Budget Guidelines for FY 19</t>
  </si>
  <si>
    <t>Budget Guidelines for FY 20</t>
  </si>
  <si>
    <t>Budget Guidelines for FY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</si>
</sst>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0" xfId="0" applyBorder="1"/>
    <xf numFmtId="0" fontId="0" fillId="0" borderId="10" xfId="0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1" xfId="0" applyBorder="1"/>
    <xf numFmtId="0" fontId="1" fillId="0" borderId="2" xfId="0" applyFont="1" applyBorder="1"/>
    <xf numFmtId="0" fontId="0" fillId="0" borderId="0" xfId="0" applyFill="1" applyBorder="1"/>
    <xf numFmtId="0" fontId="0" fillId="3" borderId="1" xfId="0" applyFont="1" applyFill="1" applyBorder="1"/>
    <xf numFmtId="0" fontId="0" fillId="0" borderId="7" xfId="0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3" borderId="0" xfId="0" applyFont="1" applyFill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31" workbookViewId="0">
      <selection activeCell="C64" sqref="C64"/>
    </sheetView>
  </sheetViews>
  <sheetFormatPr defaultColWidth="11" defaultRowHeight="15.75" x14ac:dyDescent="0.25"/>
  <cols>
    <col min="1" max="1" width="16.625" bestFit="1" customWidth="1"/>
    <col min="2" max="6" width="41.125" bestFit="1" customWidth="1"/>
  </cols>
  <sheetData>
    <row r="1" spans="1:10" x14ac:dyDescent="0.25">
      <c r="C1" s="34" t="s">
        <v>137</v>
      </c>
      <c r="D1" s="35"/>
      <c r="E1" s="35"/>
      <c r="G1" s="2"/>
      <c r="H1" s="2"/>
      <c r="I1" s="2"/>
      <c r="J1" s="2"/>
    </row>
    <row r="2" spans="1:10" x14ac:dyDescent="0.25">
      <c r="C2" s="35"/>
      <c r="D2" s="35"/>
      <c r="E2" s="35"/>
      <c r="G2" s="2"/>
      <c r="H2" s="2"/>
      <c r="I2" s="2"/>
      <c r="J2" s="2"/>
    </row>
    <row r="3" spans="1:10" x14ac:dyDescent="0.25">
      <c r="C3" s="35"/>
      <c r="D3" s="35"/>
      <c r="E3" s="35"/>
      <c r="G3" s="1"/>
      <c r="H3" s="2"/>
      <c r="I3" s="2"/>
      <c r="J3" s="1"/>
    </row>
    <row r="4" spans="1:10" ht="15" customHeight="1" x14ac:dyDescent="0.25">
      <c r="A4" s="8" t="s">
        <v>0</v>
      </c>
      <c r="B4" s="9" t="s">
        <v>133</v>
      </c>
      <c r="C4" s="9" t="s">
        <v>1</v>
      </c>
      <c r="D4" s="9" t="s">
        <v>134</v>
      </c>
      <c r="E4" s="9" t="s">
        <v>135</v>
      </c>
      <c r="F4" s="10" t="s">
        <v>136</v>
      </c>
    </row>
    <row r="5" spans="1:10" x14ac:dyDescent="0.25">
      <c r="A5" s="11" t="s">
        <v>20</v>
      </c>
      <c r="B5" s="13" t="s">
        <v>19</v>
      </c>
      <c r="C5" s="13" t="s">
        <v>19</v>
      </c>
      <c r="D5" s="13" t="s">
        <v>19</v>
      </c>
      <c r="E5" s="13" t="s">
        <v>19</v>
      </c>
      <c r="F5" s="14" t="s">
        <v>19</v>
      </c>
    </row>
    <row r="6" spans="1:10" x14ac:dyDescent="0.25">
      <c r="A6" s="15"/>
      <c r="B6" s="16" t="s">
        <v>138</v>
      </c>
      <c r="C6" s="16" t="s">
        <v>139</v>
      </c>
      <c r="D6" s="16" t="s">
        <v>132</v>
      </c>
      <c r="E6" s="16" t="s">
        <v>140</v>
      </c>
      <c r="F6" s="17" t="s">
        <v>131</v>
      </c>
    </row>
    <row r="7" spans="1:10" x14ac:dyDescent="0.25">
      <c r="A7" s="15"/>
      <c r="B7" s="27" t="s">
        <v>130</v>
      </c>
      <c r="C7" s="16" t="s">
        <v>130</v>
      </c>
      <c r="D7" s="16" t="s">
        <v>130</v>
      </c>
      <c r="E7" s="27" t="s">
        <v>130</v>
      </c>
      <c r="F7" s="17" t="s">
        <v>130</v>
      </c>
    </row>
    <row r="8" spans="1:10" x14ac:dyDescent="0.25">
      <c r="A8" s="15"/>
      <c r="B8" s="18" t="s">
        <v>21</v>
      </c>
      <c r="C8" s="30" t="s">
        <v>34</v>
      </c>
      <c r="D8" s="18" t="s">
        <v>21</v>
      </c>
      <c r="E8" s="18" t="s">
        <v>21</v>
      </c>
      <c r="F8" s="19" t="s">
        <v>21</v>
      </c>
    </row>
    <row r="9" spans="1:10" x14ac:dyDescent="0.25">
      <c r="A9" s="15"/>
      <c r="B9" s="5" t="s">
        <v>40</v>
      </c>
      <c r="C9" s="31" t="s">
        <v>60</v>
      </c>
      <c r="D9" s="5" t="s">
        <v>75</v>
      </c>
      <c r="E9" s="5" t="s">
        <v>105</v>
      </c>
      <c r="F9" s="5" t="s">
        <v>125</v>
      </c>
    </row>
    <row r="10" spans="1:10" x14ac:dyDescent="0.25">
      <c r="A10" s="15"/>
      <c r="B10" s="5" t="s">
        <v>43</v>
      </c>
      <c r="C10" s="31" t="s">
        <v>43</v>
      </c>
      <c r="D10" s="5" t="s">
        <v>43</v>
      </c>
      <c r="E10" s="5" t="s">
        <v>106</v>
      </c>
      <c r="F10" s="5" t="s">
        <v>43</v>
      </c>
    </row>
    <row r="11" spans="1:10" x14ac:dyDescent="0.25">
      <c r="A11" s="15"/>
      <c r="B11" s="5" t="s">
        <v>79</v>
      </c>
      <c r="C11" s="31" t="s">
        <v>79</v>
      </c>
      <c r="D11" s="5" t="s">
        <v>79</v>
      </c>
      <c r="E11" s="5" t="s">
        <v>79</v>
      </c>
      <c r="F11" s="5" t="s">
        <v>79</v>
      </c>
    </row>
    <row r="12" spans="1:10" x14ac:dyDescent="0.25">
      <c r="A12" s="15"/>
      <c r="B12" s="5" t="s">
        <v>80</v>
      </c>
      <c r="C12" s="31" t="s">
        <v>80</v>
      </c>
      <c r="D12" s="5" t="s">
        <v>80</v>
      </c>
      <c r="E12" s="5" t="s">
        <v>80</v>
      </c>
      <c r="F12" s="5" t="s">
        <v>80</v>
      </c>
    </row>
    <row r="13" spans="1:10" x14ac:dyDescent="0.25">
      <c r="A13" s="15"/>
      <c r="B13" s="5" t="s">
        <v>78</v>
      </c>
      <c r="C13" s="31" t="s">
        <v>78</v>
      </c>
      <c r="D13" s="5" t="s">
        <v>78</v>
      </c>
      <c r="E13" s="5" t="s">
        <v>78</v>
      </c>
      <c r="F13" s="5" t="s">
        <v>78</v>
      </c>
    </row>
    <row r="14" spans="1:10" x14ac:dyDescent="0.25">
      <c r="A14" s="15"/>
      <c r="B14" s="5" t="s">
        <v>81</v>
      </c>
      <c r="C14" s="31" t="s">
        <v>81</v>
      </c>
      <c r="D14" s="5" t="s">
        <v>76</v>
      </c>
      <c r="E14" s="5" t="s">
        <v>81</v>
      </c>
      <c r="F14" s="5" t="s">
        <v>81</v>
      </c>
    </row>
    <row r="15" spans="1:10" x14ac:dyDescent="0.25">
      <c r="A15" s="15"/>
      <c r="B15" s="5" t="s">
        <v>42</v>
      </c>
      <c r="C15" s="31" t="s">
        <v>42</v>
      </c>
      <c r="D15" s="5" t="s">
        <v>42</v>
      </c>
      <c r="E15" s="5" t="s">
        <v>107</v>
      </c>
      <c r="F15" s="5" t="s">
        <v>42</v>
      </c>
    </row>
    <row r="16" spans="1:10" x14ac:dyDescent="0.25">
      <c r="A16" s="26"/>
      <c r="B16" s="7" t="s">
        <v>41</v>
      </c>
      <c r="C16" s="32" t="s">
        <v>41</v>
      </c>
      <c r="D16" s="7" t="s">
        <v>41</v>
      </c>
      <c r="E16" s="7" t="s">
        <v>41</v>
      </c>
      <c r="F16" s="7" t="s">
        <v>41</v>
      </c>
    </row>
    <row r="17" spans="1:6" x14ac:dyDescent="0.25">
      <c r="A17" s="3"/>
      <c r="B17" s="6"/>
    </row>
    <row r="18" spans="1:6" x14ac:dyDescent="0.25">
      <c r="A18" s="11" t="s">
        <v>2</v>
      </c>
      <c r="B18" s="12" t="s">
        <v>5</v>
      </c>
      <c r="C18" s="13" t="s">
        <v>5</v>
      </c>
      <c r="D18" s="13" t="s">
        <v>5</v>
      </c>
      <c r="E18" s="13" t="s">
        <v>5</v>
      </c>
      <c r="F18" s="14" t="s">
        <v>5</v>
      </c>
    </row>
    <row r="19" spans="1:6" x14ac:dyDescent="0.25">
      <c r="A19" s="15"/>
      <c r="B19" s="6" t="s">
        <v>6</v>
      </c>
      <c r="C19" s="16" t="s">
        <v>6</v>
      </c>
      <c r="D19" s="16" t="s">
        <v>6</v>
      </c>
      <c r="E19" s="16" t="s">
        <v>6</v>
      </c>
      <c r="F19" s="17" t="s">
        <v>6</v>
      </c>
    </row>
    <row r="20" spans="1:6" x14ac:dyDescent="0.25">
      <c r="A20" s="15"/>
      <c r="B20" s="6" t="s">
        <v>7</v>
      </c>
      <c r="C20" s="16" t="s">
        <v>7</v>
      </c>
      <c r="D20" s="16" t="s">
        <v>7</v>
      </c>
      <c r="E20" s="16" t="s">
        <v>7</v>
      </c>
      <c r="F20" s="17" t="s">
        <v>7</v>
      </c>
    </row>
    <row r="21" spans="1:6" x14ac:dyDescent="0.25">
      <c r="A21" s="15"/>
      <c r="B21" s="6" t="s">
        <v>8</v>
      </c>
      <c r="C21" s="16" t="s">
        <v>8</v>
      </c>
      <c r="D21" s="16" t="s">
        <v>8</v>
      </c>
      <c r="E21" s="16" t="s">
        <v>8</v>
      </c>
      <c r="F21" s="17" t="s">
        <v>8</v>
      </c>
    </row>
    <row r="22" spans="1:6" x14ac:dyDescent="0.25">
      <c r="A22" s="15"/>
      <c r="B22" s="6" t="s">
        <v>129</v>
      </c>
      <c r="C22" s="16" t="s">
        <v>129</v>
      </c>
      <c r="D22" s="16" t="s">
        <v>129</v>
      </c>
      <c r="E22" s="16" t="s">
        <v>129</v>
      </c>
      <c r="F22" s="17" t="s">
        <v>129</v>
      </c>
    </row>
    <row r="23" spans="1:6" x14ac:dyDescent="0.25">
      <c r="A23" s="15"/>
      <c r="B23" s="18" t="s">
        <v>21</v>
      </c>
      <c r="C23" s="30" t="s">
        <v>21</v>
      </c>
      <c r="D23" s="18" t="s">
        <v>21</v>
      </c>
      <c r="E23" s="18" t="s">
        <v>21</v>
      </c>
      <c r="F23" s="19" t="s">
        <v>21</v>
      </c>
    </row>
    <row r="24" spans="1:6" x14ac:dyDescent="0.25">
      <c r="A24" s="15"/>
      <c r="B24" s="4" t="s">
        <v>22</v>
      </c>
      <c r="C24" s="31" t="s">
        <v>44</v>
      </c>
      <c r="D24" s="4" t="s">
        <v>61</v>
      </c>
      <c r="E24" s="4" t="s">
        <v>82</v>
      </c>
      <c r="F24" s="4" t="s">
        <v>108</v>
      </c>
    </row>
    <row r="25" spans="1:6" x14ac:dyDescent="0.25">
      <c r="A25" s="15"/>
      <c r="B25" s="4" t="s">
        <v>43</v>
      </c>
      <c r="C25" s="31" t="s">
        <v>43</v>
      </c>
      <c r="D25" s="4" t="s">
        <v>43</v>
      </c>
      <c r="E25" s="4" t="s">
        <v>83</v>
      </c>
      <c r="F25" s="4" t="s">
        <v>43</v>
      </c>
    </row>
    <row r="26" spans="1:6" x14ac:dyDescent="0.25">
      <c r="A26" s="15"/>
      <c r="B26" s="4" t="s">
        <v>23</v>
      </c>
      <c r="C26" s="31" t="s">
        <v>45</v>
      </c>
      <c r="D26" s="4" t="s">
        <v>62</v>
      </c>
      <c r="E26" s="4" t="s">
        <v>84</v>
      </c>
      <c r="F26" s="4" t="s">
        <v>109</v>
      </c>
    </row>
    <row r="27" spans="1:6" x14ac:dyDescent="0.25">
      <c r="A27" s="15"/>
      <c r="B27" s="4" t="s">
        <v>24</v>
      </c>
      <c r="C27" s="31" t="s">
        <v>46</v>
      </c>
      <c r="D27" s="4" t="s">
        <v>63</v>
      </c>
      <c r="E27" s="4" t="s">
        <v>85</v>
      </c>
      <c r="F27" s="4" t="s">
        <v>110</v>
      </c>
    </row>
    <row r="28" spans="1:6" x14ac:dyDescent="0.25">
      <c r="A28" s="15"/>
      <c r="B28" s="5" t="s">
        <v>25</v>
      </c>
      <c r="C28" s="31" t="s">
        <v>47</v>
      </c>
      <c r="D28" s="5" t="s">
        <v>64</v>
      </c>
      <c r="E28" s="5" t="s">
        <v>86</v>
      </c>
      <c r="F28" s="5" t="s">
        <v>111</v>
      </c>
    </row>
    <row r="29" spans="1:6" x14ac:dyDescent="0.25">
      <c r="A29" s="15"/>
      <c r="B29" s="5" t="s">
        <v>26</v>
      </c>
      <c r="C29" s="31" t="s">
        <v>48</v>
      </c>
      <c r="D29" s="5" t="s">
        <v>65</v>
      </c>
      <c r="E29" s="5" t="s">
        <v>87</v>
      </c>
      <c r="F29" s="5" t="s">
        <v>112</v>
      </c>
    </row>
    <row r="30" spans="1:6" x14ac:dyDescent="0.25">
      <c r="A30" s="15"/>
      <c r="B30" s="5" t="s">
        <v>42</v>
      </c>
      <c r="C30" s="31" t="s">
        <v>42</v>
      </c>
      <c r="D30" s="5" t="s">
        <v>42</v>
      </c>
      <c r="E30" s="5" t="s">
        <v>88</v>
      </c>
      <c r="F30" s="5" t="s">
        <v>42</v>
      </c>
    </row>
    <row r="31" spans="1:6" x14ac:dyDescent="0.25">
      <c r="A31" s="20"/>
      <c r="B31" s="7" t="s">
        <v>27</v>
      </c>
      <c r="C31" s="32" t="s">
        <v>49</v>
      </c>
      <c r="D31" s="7" t="s">
        <v>41</v>
      </c>
      <c r="E31" s="7" t="s">
        <v>89</v>
      </c>
      <c r="F31" s="7" t="s">
        <v>113</v>
      </c>
    </row>
    <row r="32" spans="1:6" x14ac:dyDescent="0.25">
      <c r="A32" s="3"/>
      <c r="B32" s="6"/>
    </row>
    <row r="33" spans="1:6" x14ac:dyDescent="0.25">
      <c r="A33" s="11" t="s">
        <v>3</v>
      </c>
      <c r="B33" s="29" t="s">
        <v>9</v>
      </c>
      <c r="C33" s="13" t="s">
        <v>10</v>
      </c>
      <c r="D33" s="13" t="s">
        <v>11</v>
      </c>
      <c r="E33" s="13" t="s">
        <v>9</v>
      </c>
      <c r="F33" s="14" t="s">
        <v>10</v>
      </c>
    </row>
    <row r="34" spans="1:6" x14ac:dyDescent="0.25">
      <c r="A34" s="15"/>
      <c r="B34" s="30" t="s">
        <v>21</v>
      </c>
      <c r="C34" s="30" t="s">
        <v>21</v>
      </c>
      <c r="D34" s="18" t="s">
        <v>21</v>
      </c>
      <c r="E34" s="18" t="s">
        <v>21</v>
      </c>
      <c r="F34" s="19" t="s">
        <v>21</v>
      </c>
    </row>
    <row r="35" spans="1:6" x14ac:dyDescent="0.25">
      <c r="A35" s="15"/>
      <c r="B35" s="31" t="s">
        <v>28</v>
      </c>
      <c r="C35" s="31" t="s">
        <v>50</v>
      </c>
      <c r="D35" s="5" t="s">
        <v>66</v>
      </c>
      <c r="E35" s="5" t="s">
        <v>90</v>
      </c>
      <c r="F35" s="5" t="s">
        <v>114</v>
      </c>
    </row>
    <row r="36" spans="1:6" x14ac:dyDescent="0.25">
      <c r="A36" s="15"/>
      <c r="B36" s="31" t="s">
        <v>43</v>
      </c>
      <c r="C36" s="31" t="s">
        <v>43</v>
      </c>
      <c r="D36" s="5" t="s">
        <v>77</v>
      </c>
      <c r="E36" s="5" t="s">
        <v>91</v>
      </c>
      <c r="F36" s="5" t="s">
        <v>128</v>
      </c>
    </row>
    <row r="37" spans="1:6" x14ac:dyDescent="0.25">
      <c r="A37" s="15"/>
      <c r="B37" s="31" t="s">
        <v>29</v>
      </c>
      <c r="C37" s="31" t="s">
        <v>51</v>
      </c>
      <c r="D37" s="5" t="s">
        <v>67</v>
      </c>
      <c r="E37" s="5" t="s">
        <v>92</v>
      </c>
      <c r="F37" s="5" t="s">
        <v>115</v>
      </c>
    </row>
    <row r="38" spans="1:6" x14ac:dyDescent="0.25">
      <c r="A38" s="15"/>
      <c r="B38" s="31" t="s">
        <v>30</v>
      </c>
      <c r="C38" s="31" t="s">
        <v>52</v>
      </c>
      <c r="D38" s="5" t="s">
        <v>68</v>
      </c>
      <c r="E38" s="5" t="s">
        <v>93</v>
      </c>
      <c r="F38" s="5" t="s">
        <v>116</v>
      </c>
    </row>
    <row r="39" spans="1:6" x14ac:dyDescent="0.25">
      <c r="A39" s="15"/>
      <c r="B39" s="31" t="s">
        <v>31</v>
      </c>
      <c r="C39" s="31" t="s">
        <v>53</v>
      </c>
      <c r="D39" s="5" t="s">
        <v>69</v>
      </c>
      <c r="E39" s="5" t="s">
        <v>94</v>
      </c>
      <c r="F39" s="5" t="s">
        <v>117</v>
      </c>
    </row>
    <row r="40" spans="1:6" x14ac:dyDescent="0.25">
      <c r="A40" s="15"/>
      <c r="B40" s="31" t="s">
        <v>32</v>
      </c>
      <c r="C40" s="31" t="s">
        <v>54</v>
      </c>
      <c r="D40" s="5" t="s">
        <v>70</v>
      </c>
      <c r="E40" s="5" t="s">
        <v>95</v>
      </c>
      <c r="F40" s="5" t="s">
        <v>118</v>
      </c>
    </row>
    <row r="41" spans="1:6" x14ac:dyDescent="0.25">
      <c r="A41" s="15"/>
      <c r="B41" s="31" t="s">
        <v>42</v>
      </c>
      <c r="C41" s="31" t="s">
        <v>42</v>
      </c>
      <c r="D41" s="5" t="s">
        <v>42</v>
      </c>
      <c r="E41" s="5" t="s">
        <v>96</v>
      </c>
      <c r="F41" s="5" t="s">
        <v>127</v>
      </c>
    </row>
    <row r="42" spans="1:6" x14ac:dyDescent="0.25">
      <c r="A42" s="26"/>
      <c r="B42" s="32" t="s">
        <v>33</v>
      </c>
      <c r="C42" s="32" t="s">
        <v>41</v>
      </c>
      <c r="D42" s="7" t="s">
        <v>41</v>
      </c>
      <c r="E42" s="7" t="s">
        <v>97</v>
      </c>
      <c r="F42" s="7" t="s">
        <v>119</v>
      </c>
    </row>
    <row r="43" spans="1:6" x14ac:dyDescent="0.25">
      <c r="A43" s="15"/>
    </row>
    <row r="44" spans="1:6" x14ac:dyDescent="0.25">
      <c r="A44" s="11" t="s">
        <v>4</v>
      </c>
      <c r="B44" s="13" t="s">
        <v>12</v>
      </c>
      <c r="C44" s="13" t="s">
        <v>13</v>
      </c>
      <c r="D44" s="13" t="s">
        <v>12</v>
      </c>
      <c r="E44" s="13" t="s">
        <v>14</v>
      </c>
      <c r="F44" s="14" t="s">
        <v>15</v>
      </c>
    </row>
    <row r="45" spans="1:6" x14ac:dyDescent="0.25">
      <c r="A45" s="24"/>
      <c r="B45" s="16" t="s">
        <v>16</v>
      </c>
      <c r="C45" s="16" t="s">
        <v>16</v>
      </c>
      <c r="D45" s="16" t="s">
        <v>16</v>
      </c>
      <c r="E45" s="16" t="s">
        <v>16</v>
      </c>
      <c r="F45" s="17" t="s">
        <v>16</v>
      </c>
    </row>
    <row r="46" spans="1:6" x14ac:dyDescent="0.25">
      <c r="A46" s="24"/>
      <c r="B46" s="16" t="s">
        <v>17</v>
      </c>
      <c r="C46" s="16" t="s">
        <v>17</v>
      </c>
      <c r="D46" s="16" t="s">
        <v>17</v>
      </c>
      <c r="E46" s="16" t="s">
        <v>17</v>
      </c>
      <c r="F46" s="17" t="s">
        <v>17</v>
      </c>
    </row>
    <row r="47" spans="1:6" x14ac:dyDescent="0.25">
      <c r="A47" s="24"/>
      <c r="B47" s="18" t="s">
        <v>34</v>
      </c>
      <c r="C47" s="33" t="s">
        <v>21</v>
      </c>
      <c r="D47" s="16" t="s">
        <v>18</v>
      </c>
      <c r="E47" s="18" t="s">
        <v>21</v>
      </c>
      <c r="F47" s="19" t="s">
        <v>21</v>
      </c>
    </row>
    <row r="48" spans="1:6" x14ac:dyDescent="0.25">
      <c r="A48" s="24"/>
      <c r="B48" s="31" t="s">
        <v>35</v>
      </c>
      <c r="C48" s="28" t="s">
        <v>55</v>
      </c>
      <c r="D48" s="18" t="s">
        <v>34</v>
      </c>
      <c r="E48" s="5" t="s">
        <v>98</v>
      </c>
      <c r="F48" s="5" t="s">
        <v>120</v>
      </c>
    </row>
    <row r="49" spans="1:6" x14ac:dyDescent="0.25">
      <c r="A49" s="24"/>
      <c r="B49" s="31" t="s">
        <v>43</v>
      </c>
      <c r="C49" s="28" t="s">
        <v>77</v>
      </c>
      <c r="D49" s="5" t="s">
        <v>71</v>
      </c>
      <c r="E49" s="5" t="s">
        <v>99</v>
      </c>
      <c r="F49" s="5" t="s">
        <v>43</v>
      </c>
    </row>
    <row r="50" spans="1:6" x14ac:dyDescent="0.25">
      <c r="A50" s="24"/>
      <c r="B50" s="31" t="s">
        <v>36</v>
      </c>
      <c r="C50" s="28" t="s">
        <v>56</v>
      </c>
      <c r="D50" s="5" t="s">
        <v>43</v>
      </c>
      <c r="E50" s="5" t="s">
        <v>100</v>
      </c>
      <c r="F50" s="5" t="s">
        <v>121</v>
      </c>
    </row>
    <row r="51" spans="1:6" x14ac:dyDescent="0.25">
      <c r="A51" s="24"/>
      <c r="B51" s="31" t="s">
        <v>37</v>
      </c>
      <c r="C51" s="28" t="s">
        <v>57</v>
      </c>
      <c r="D51" s="5" t="s">
        <v>72</v>
      </c>
      <c r="E51" s="5" t="s">
        <v>101</v>
      </c>
      <c r="F51" s="5" t="s">
        <v>122</v>
      </c>
    </row>
    <row r="52" spans="1:6" x14ac:dyDescent="0.25">
      <c r="A52" s="24"/>
      <c r="B52" s="31" t="s">
        <v>38</v>
      </c>
      <c r="C52" s="28" t="s">
        <v>58</v>
      </c>
      <c r="D52" s="5" t="s">
        <v>73</v>
      </c>
      <c r="E52" s="5" t="s">
        <v>102</v>
      </c>
      <c r="F52" s="5" t="s">
        <v>123</v>
      </c>
    </row>
    <row r="53" spans="1:6" x14ac:dyDescent="0.25">
      <c r="A53" s="24"/>
      <c r="B53" s="31" t="s">
        <v>39</v>
      </c>
      <c r="C53" s="28" t="s">
        <v>59</v>
      </c>
      <c r="D53" s="5" t="s">
        <v>78</v>
      </c>
      <c r="E53" s="5" t="s">
        <v>103</v>
      </c>
      <c r="F53" s="5" t="s">
        <v>124</v>
      </c>
    </row>
    <row r="54" spans="1:6" x14ac:dyDescent="0.25">
      <c r="A54" s="24"/>
      <c r="B54" s="31" t="s">
        <v>42</v>
      </c>
      <c r="C54" s="28" t="s">
        <v>42</v>
      </c>
      <c r="D54" s="5" t="s">
        <v>74</v>
      </c>
      <c r="E54" s="5" t="s">
        <v>104</v>
      </c>
      <c r="F54" s="5" t="s">
        <v>42</v>
      </c>
    </row>
    <row r="55" spans="1:6" x14ac:dyDescent="0.25">
      <c r="A55" s="24"/>
      <c r="B55" s="31" t="s">
        <v>41</v>
      </c>
      <c r="C55" s="28" t="s">
        <v>41</v>
      </c>
      <c r="D55" s="5" t="s">
        <v>42</v>
      </c>
      <c r="E55" s="5" t="s">
        <v>41</v>
      </c>
      <c r="F55" s="5" t="s">
        <v>126</v>
      </c>
    </row>
    <row r="56" spans="1:6" x14ac:dyDescent="0.25">
      <c r="A56" s="25"/>
      <c r="B56" s="21"/>
      <c r="C56" s="22"/>
      <c r="D56" s="7" t="s">
        <v>41</v>
      </c>
      <c r="E56" s="22"/>
      <c r="F56" s="23"/>
    </row>
  </sheetData>
  <mergeCells count="1">
    <mergeCell ref="C1:E3"/>
  </mergeCells>
  <conditionalFormatting sqref="B17:B32 B34:B42">
    <cfRule type="iconSet" priority="1">
      <iconSet iconSet="3Flag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COM-FSM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Universe Yamase</dc:creator>
  <cp:lastModifiedBy>Norma Edwin</cp:lastModifiedBy>
  <cp:lastPrinted>2019-02-06T00:45:39Z</cp:lastPrinted>
  <dcterms:created xsi:type="dcterms:W3CDTF">2016-06-13T03:44:54Z</dcterms:created>
  <dcterms:modified xsi:type="dcterms:W3CDTF">2019-04-15T01:22:42Z</dcterms:modified>
</cp:coreProperties>
</file>